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<sst xmlns="http://schemas.openxmlformats.org/spreadsheetml/2006/main" count="47" uniqueCount="42">
  <si>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</si>
  <si>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</si>
  <si>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</si>
  <si>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</si>
  <si>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</si>
  <si>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</si>
  <si>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</si>
  <si>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</si>
  <si>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</si>
  <si>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</si>
  <si>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</si>
  <si>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</si>
  <si>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</si>
  <si>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</si>
  <si>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</si>
  <si>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</si>
  <si>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</si>
  <si>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</si>
  <si>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</si>
  <si>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</si>
  <si>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</si>
  <si>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</si>
  <si>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</si>
  <si>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</si>
  <si>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</si>
  <si>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</si>
  <si>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</si>
  <si>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</si>
  <si>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</si>
  <si>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</si>
  <si>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</si>
  <si>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Кампот из смеси сухофруктов</t>
  </si>
  <si>
    <t>Тефтели 2-й вариант</t>
  </si>
  <si>
    <t>120(90/30)</t>
  </si>
  <si>
    <t>Пюре картофельное и овощи натуральные соленые или свежие</t>
  </si>
  <si>
    <t>180(150/30)</t>
  </si>
  <si>
    <t>Салат из свеклы отварной</t>
  </si>
  <si>
    <t>Чай с лимоном</t>
  </si>
  <si>
    <t>Суп картофельный с бобовыми</t>
  </si>
  <si>
    <t>Котлеты рыбные с соусом</t>
  </si>
  <si>
    <t>120 (90/30)</t>
  </si>
  <si>
    <t>Каша рассыпчатая ( пшенная)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</si>
</sst>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32</v>
      </c>
      <c r="E4" s="15" t="s">
        <v>33</v>
      </c>
      <c r="F4" s="25">
        <v>29</v>
      </c>
      <c r="G4" s="15">
        <v>169</v>
      </c>
      <c r="H4" s="15">
        <v>17.760000000000002</v>
      </c>
      <c r="I4" s="15">
        <v>16.11</v>
      </c>
      <c r="J4" s="16">
        <v>32.090000000000003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10</v>
      </c>
      <c r="G5" s="17">
        <v>133</v>
      </c>
      <c r="H5" s="17">
        <v>0.66</v>
      </c>
      <c r="I5" s="17">
        <v>0.09</v>
      </c>
      <c r="J5" s="18">
        <v>32.1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10.199999999999999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30.75" thickBot="1" x14ac:dyDescent="0.3">
      <c r="A8" s="8"/>
      <c r="B8" s="9"/>
      <c r="C8" s="9">
        <v>312</v>
      </c>
      <c r="D8" s="35" t="s">
        <v>34</v>
      </c>
      <c r="E8" s="19" t="s">
        <v>35</v>
      </c>
      <c r="F8" s="27">
        <v>9</v>
      </c>
      <c r="G8" s="19">
        <v>193</v>
      </c>
      <c r="H8" s="19">
        <v>11.06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36</v>
      </c>
      <c r="E12" s="21">
        <v>60</v>
      </c>
      <c r="F12" s="28">
        <v>8</v>
      </c>
      <c r="G12" s="21">
        <v>64</v>
      </c>
      <c r="H12" s="21">
        <v>0.85</v>
      </c>
      <c r="I12" s="21">
        <v>3.61</v>
      </c>
      <c r="J12" s="22">
        <v>9.9600000000000009</v>
      </c>
    </row>
    <row r="13" spans="1:10" x14ac:dyDescent="0.25">
      <c r="A13" s="7"/>
      <c r="B13" s="1" t="s">
        <v>16</v>
      </c>
      <c r="C13" s="2">
        <v>102</v>
      </c>
      <c r="D13" s="34" t="s">
        <v>38</v>
      </c>
      <c r="E13" s="17">
        <v>200</v>
      </c>
      <c r="F13" s="26">
        <v>12</v>
      </c>
      <c r="G13" s="17">
        <v>119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 t="s">
        <v>40</v>
      </c>
      <c r="F14" s="26">
        <v>15</v>
      </c>
      <c r="G14" s="17">
        <v>234</v>
      </c>
      <c r="H14" s="17">
        <v>20</v>
      </c>
      <c r="I14" s="17">
        <v>19.46</v>
      </c>
      <c r="J14" s="18">
        <v>25.98</v>
      </c>
    </row>
    <row r="15" spans="1:10" x14ac:dyDescent="0.25">
      <c r="A15" s="7"/>
      <c r="B15" s="1" t="s">
        <v>18</v>
      </c>
      <c r="C15" s="2">
        <v>171</v>
      </c>
      <c r="D15" s="34" t="s">
        <v>41</v>
      </c>
      <c r="E15" s="17">
        <v>150</v>
      </c>
      <c r="F15" s="26">
        <v>10</v>
      </c>
      <c r="G15" s="17">
        <v>250</v>
      </c>
      <c r="H15" s="17">
        <v>6.41</v>
      </c>
      <c r="I15" s="17">
        <v>8.6199999999999992</v>
      </c>
      <c r="J15" s="18">
        <v>36.78</v>
      </c>
    </row>
    <row r="16" spans="1:10" x14ac:dyDescent="0.25">
      <c r="A16" s="7"/>
      <c r="B16" s="1" t="s">
        <v>19</v>
      </c>
      <c r="C16" s="2">
        <v>377</v>
      </c>
      <c r="D16" s="34" t="s">
        <v>37</v>
      </c>
      <c r="E16" s="17">
        <v>207</v>
      </c>
      <c r="F16" s="26">
        <v>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0.32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2021-09-12T10:50:23Z</dcterms:modified>
</cp:coreProperties>
</file>